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32.48\servicio_de_ambulancias\1. CARPETA UNICA APH\2025\PQRS 2025\PROPOSICIONES\7. JULIO 25\"/>
    </mc:Choice>
  </mc:AlternateContent>
  <xr:revisionPtr revIDLastSave="0" documentId="13_ncr:1_{C0D70289-E41E-45BD-AAEA-9EF025280984}" xr6:coauthVersionLast="44" xr6:coauthVersionMax="44" xr10:uidLastSave="{00000000-0000-0000-0000-000000000000}"/>
  <bookViews>
    <workbookView xWindow="-120" yWindow="-120" windowWidth="24240" windowHeight="13140" xr2:uid="{18FBB3C5-8932-4110-BA49-48696B5DD22C}"/>
  </bookViews>
  <sheets>
    <sheet name="APH" sheetId="2" r:id="rId1"/>
  </sheets>
  <definedNames>
    <definedName name="_xlnm._FilterDatabase" localSheetId="0" hidden="1">APH!$A$1:$F$108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<sst xmlns="http://schemas.openxmlformats.org/spreadsheetml/2006/main" count="220" uniqueCount="220">
  <si>
    <t>No CTO SECOP II.</t>
  </si>
  <si>
    <t>No. DE DOCUMENTO</t>
  </si>
  <si>
    <t>NOMBRES Y APELLIDOS</t>
  </si>
  <si>
    <t>HONORARIOS MENSUALES</t>
  </si>
  <si>
    <t>8191-2024</t>
  </si>
  <si>
    <t>8192-2024</t>
  </si>
  <si>
    <t>8193-2024</t>
  </si>
  <si>
    <t>8194-2024</t>
  </si>
  <si>
    <t>8195-2024</t>
  </si>
  <si>
    <t>8196-2024</t>
  </si>
  <si>
    <t>8198-2024</t>
  </si>
  <si>
    <t>8199-2024</t>
  </si>
  <si>
    <t>8200-2024</t>
  </si>
  <si>
    <t>8202-2024</t>
  </si>
  <si>
    <t>8203-2024</t>
  </si>
  <si>
    <t>8204-2024</t>
  </si>
  <si>
    <t>8205-2024</t>
  </si>
  <si>
    <t>8206-2024</t>
  </si>
  <si>
    <t>8207-2024</t>
  </si>
  <si>
    <t>8210-2024</t>
  </si>
  <si>
    <t>8211-2024</t>
  </si>
  <si>
    <t>8212-2024</t>
  </si>
  <si>
    <t>8213-2024</t>
  </si>
  <si>
    <t>8214-2024</t>
  </si>
  <si>
    <t>8215-2024</t>
  </si>
  <si>
    <t>8216-2024</t>
  </si>
  <si>
    <t>8217-2024</t>
  </si>
  <si>
    <t>8219-2024</t>
  </si>
  <si>
    <t>8220-2024</t>
  </si>
  <si>
    <t>8224-2024</t>
  </si>
  <si>
    <t>8227-2024</t>
  </si>
  <si>
    <t>8229-2024</t>
  </si>
  <si>
    <t>8230-2024</t>
  </si>
  <si>
    <t>8232-2024</t>
  </si>
  <si>
    <t>8233-2024</t>
  </si>
  <si>
    <t>8235-2024</t>
  </si>
  <si>
    <t>8237-2024</t>
  </si>
  <si>
    <t>8238-2024</t>
  </si>
  <si>
    <t>8239-2024</t>
  </si>
  <si>
    <t>8240-2024</t>
  </si>
  <si>
    <t>8241-2024</t>
  </si>
  <si>
    <t>8242-2024</t>
  </si>
  <si>
    <t>8245-2024</t>
  </si>
  <si>
    <t>8246-2024</t>
  </si>
  <si>
    <t>8248-2024</t>
  </si>
  <si>
    <t>8250-2024</t>
  </si>
  <si>
    <t>8251-2024</t>
  </si>
  <si>
    <t>8252-2024</t>
  </si>
  <si>
    <t>8253-2024</t>
  </si>
  <si>
    <t>8255-2024</t>
  </si>
  <si>
    <t>8256-2024</t>
  </si>
  <si>
    <t>8257-2024</t>
  </si>
  <si>
    <t>8258-2024</t>
  </si>
  <si>
    <t>8259-2024</t>
  </si>
  <si>
    <t>8260-2024</t>
  </si>
  <si>
    <t>8261-2024</t>
  </si>
  <si>
    <t>8262-2024</t>
  </si>
  <si>
    <t>8263-2024</t>
  </si>
  <si>
    <t>8264-2024</t>
  </si>
  <si>
    <t>8267-2024</t>
  </si>
  <si>
    <t>8268-2024</t>
  </si>
  <si>
    <t>8269-2024</t>
  </si>
  <si>
    <t>8270-2024</t>
  </si>
  <si>
    <t>8271-2024</t>
  </si>
  <si>
    <t>8272-2024</t>
  </si>
  <si>
    <t>8273-2024</t>
  </si>
  <si>
    <t>8278-2024</t>
  </si>
  <si>
    <t>8279-2024</t>
  </si>
  <si>
    <t>8280-2024</t>
  </si>
  <si>
    <t>8281-2024</t>
  </si>
  <si>
    <t>8282-2024</t>
  </si>
  <si>
    <t>8283-2024</t>
  </si>
  <si>
    <t>8284-2024</t>
  </si>
  <si>
    <t>8285-2024</t>
  </si>
  <si>
    <t>8287-2024</t>
  </si>
  <si>
    <t>8288-2024</t>
  </si>
  <si>
    <t>8289-2024</t>
  </si>
  <si>
    <t>8290-2024</t>
  </si>
  <si>
    <t>8291-2024</t>
  </si>
  <si>
    <t>8292-2024</t>
  </si>
  <si>
    <t>8293-2024</t>
  </si>
  <si>
    <t>8294-2024</t>
  </si>
  <si>
    <t>8296-2024</t>
  </si>
  <si>
    <t>8298-2024</t>
  </si>
  <si>
    <t>8299-2024</t>
  </si>
  <si>
    <t>8300-2024</t>
  </si>
  <si>
    <t>8312-2024</t>
  </si>
  <si>
    <t>8317-2024</t>
  </si>
  <si>
    <t>8318-2024</t>
  </si>
  <si>
    <t>8321-2024</t>
  </si>
  <si>
    <t>8751-2024</t>
  </si>
  <si>
    <t>LOPEZ VERGARA ANA MARIA</t>
  </si>
  <si>
    <t>CRUZ VARGAS SANDRA PATRICIA</t>
  </si>
  <si>
    <t>RODRIGUEZ ROMERO MARTHA ISABEL</t>
  </si>
  <si>
    <t>RIAÑO ORTEGA MAGDA CAROLINA</t>
  </si>
  <si>
    <t>PEREIRA CASTRO SANDRA MILENA</t>
  </si>
  <si>
    <t>ABRIL GARCIA NIDIA</t>
  </si>
  <si>
    <t>GUERRERO RIOS ZULMA YADIRA</t>
  </si>
  <si>
    <t>PARRA REMOLINO SANDRA</t>
  </si>
  <si>
    <t>ROJAS CASTRO MARICELA</t>
  </si>
  <si>
    <t>IBAÑEZ GUERRA EDGAR HERNAN</t>
  </si>
  <si>
    <t>CARDENAS PEÑA FERNANDO</t>
  </si>
  <si>
    <t>DELGADO PRADA OSCAR ALBEIRO</t>
  </si>
  <si>
    <t>CASTIBLANCO QUITIAN HERNAN DARIO</t>
  </si>
  <si>
    <t>GONZALEZ MALDONADO ANGELA DENISSE</t>
  </si>
  <si>
    <t>VENEGAS ROJAS ANGIE CAROLINA</t>
  </si>
  <si>
    <t>DIAZ GONZALEZ VERONICA MARCELA</t>
  </si>
  <si>
    <t>PINEDA PELAEZ CESAR STID</t>
  </si>
  <si>
    <t>MARENTES TRIVIÑO JOAN SEBASTIAN</t>
  </si>
  <si>
    <t>GONZALEZ ROMERO LAURA DANIELA</t>
  </si>
  <si>
    <t>GUAYARA ROJAS ANDREA MILENA</t>
  </si>
  <si>
    <t>NAVARRETE PEÑALOZA YEINNY MARCELA</t>
  </si>
  <si>
    <t>BRAVO NARANJO LEANDRO</t>
  </si>
  <si>
    <t>HERNANDEZ ABONDANO WILLIAM SALVADOR</t>
  </si>
  <si>
    <t>LINARES GORDILLO ANGIE CAROLINA</t>
  </si>
  <si>
    <t>SALGUERO MORENO DEYA VANEZA</t>
  </si>
  <si>
    <t>MENDEZ SIERRA DAYSI VIVIANA</t>
  </si>
  <si>
    <t>ALBA ROBAYO ELIANA MARIA</t>
  </si>
  <si>
    <t>RUIZ MURCIA ERIKA PAOLA</t>
  </si>
  <si>
    <t>RODRIGUEZ MORENO RAUL GONZALO</t>
  </si>
  <si>
    <t>DURAN CESAR JULIO</t>
  </si>
  <si>
    <t>BOHORQUEZ RUIZ WILLIAM</t>
  </si>
  <si>
    <t>SUAREZ NIVIAYO RAFAEL</t>
  </si>
  <si>
    <t>QUIROZ DIAZ FRANCISCO</t>
  </si>
  <si>
    <t>HERRERA DAZA JOSE EXEHOMO</t>
  </si>
  <si>
    <t>MANCIPE PRIETO LUIS FERNANDO</t>
  </si>
  <si>
    <t>HERRERA GARCIA CARLOS EFREN</t>
  </si>
  <si>
    <t>NIÑO BUITRAGO JOSE ALFONSO</t>
  </si>
  <si>
    <t>CASTIBLANCO CARDENAS GUILLERMO ALFREDO</t>
  </si>
  <si>
    <t>MONTOYA AGUDELO LEONARDO ANDRES</t>
  </si>
  <si>
    <t>GUERRERO FERNANDEZ HENRY</t>
  </si>
  <si>
    <t>GUZMAN GARZON FERNEY</t>
  </si>
  <si>
    <t>HERRERA MARTINEZ JOHN ALEXANDER</t>
  </si>
  <si>
    <t>AVILA MONROY JAVIER ANTONIO</t>
  </si>
  <si>
    <t>INFANTE PEDRAZA JAMIDT</t>
  </si>
  <si>
    <t>REY DIAZ CESAR</t>
  </si>
  <si>
    <t>BENAVIDES BUITRAGO HUGO</t>
  </si>
  <si>
    <t>SUAREZ SUAREZ GILDARDO</t>
  </si>
  <si>
    <t>NAVARRO GONZALEZ CARLOS ANDRES</t>
  </si>
  <si>
    <t>ARIAS GODOY IVAN</t>
  </si>
  <si>
    <t>GARCIA MORENO CARLOS HERLEY</t>
  </si>
  <si>
    <t>DIAZ CORTES CARLOS ANDRES</t>
  </si>
  <si>
    <t>LOZANO MORALES ANGEL EDUARDO</t>
  </si>
  <si>
    <t>ARÉVALO GONZÁLEZ MIGUEL ANTONIO</t>
  </si>
  <si>
    <t>MARTINEZ LIEVANO BRAYAN STEVEN</t>
  </si>
  <si>
    <t>TORRES OSPINA JUAN CAMILO</t>
  </si>
  <si>
    <t>AREVALO GONZALEZ ARISTOBULO</t>
  </si>
  <si>
    <t>BELTRAN GONZALEZ LUIS ALEJANDRO</t>
  </si>
  <si>
    <t>SANCHEZ BAEZ GOBERT</t>
  </si>
  <si>
    <t>MARIN MONROY YORDY YOBEIMAR</t>
  </si>
  <si>
    <t>QUINTERO ROSAS RICARDO</t>
  </si>
  <si>
    <t>BOTERO PEDRAZA JOHN FREDDY</t>
  </si>
  <si>
    <t>GARCIA CRUZ JUAN MANUEL</t>
  </si>
  <si>
    <t>JIMENEZ CARREÑO LICETH KATERINE</t>
  </si>
  <si>
    <t>CASTRO CAMBEROS GERMAN ALEXANDER</t>
  </si>
  <si>
    <t>MOLANO ARIAS YAIRS JULIO</t>
  </si>
  <si>
    <t>BARRAGAN TORRES CARLOS HERNANDO</t>
  </si>
  <si>
    <t>DIAZ SOLORZANO LUIS JAVIER</t>
  </si>
  <si>
    <t>TELLEZ DULCEY YURY ANDREA</t>
  </si>
  <si>
    <t>SILVA GALVIS NICOLAS</t>
  </si>
  <si>
    <t>SILVA CHAVEZ CINDY GINETH</t>
  </si>
  <si>
    <t>VARGAS GILDARDO LONI ADELAINE</t>
  </si>
  <si>
    <t>MANCIPE PINZON MARISOL</t>
  </si>
  <si>
    <t>DAZA ARAUJO DILIA ROSA</t>
  </si>
  <si>
    <t>SOLANO DEALBA DONALDO JOSE</t>
  </si>
  <si>
    <t>ANGARITA VANEGAS KAREN IRINA</t>
  </si>
  <si>
    <t>RINCON DIAZ DIANA LILIAM</t>
  </si>
  <si>
    <t>DIAZ ARCHILA GUVER ALEXANDER</t>
  </si>
  <si>
    <t>PEÑUELA PEÑUELA ANGELA MARIA</t>
  </si>
  <si>
    <t>EBRATT HURTADO DANIEL FELIPE</t>
  </si>
  <si>
    <t>ANDRADE OBANDO LUISA FERNANDA</t>
  </si>
  <si>
    <t>ACERO MELO JUAN CAMILO</t>
  </si>
  <si>
    <t>RUBIO LOBELO JESICA PAOLA</t>
  </si>
  <si>
    <t>MUÑOZ DIAZ SARA TATIANA</t>
  </si>
  <si>
    <t>SUAREZ BERNAL CRISTHIAN AUGUSTO</t>
  </si>
  <si>
    <t>CARDENAS LIZARAZO JOSE HUMBERTO</t>
  </si>
  <si>
    <t>GONZALEZ PINZON DAVID ALBERTO</t>
  </si>
  <si>
    <t>PEÑARANDA PARADA JOSE LUIS</t>
  </si>
  <si>
    <t>FECHA DE INICIO EJECUCION SECOP II</t>
  </si>
  <si>
    <t>FECHA DE TERMINACION CONTRATO</t>
  </si>
  <si>
    <t>4707-2025</t>
  </si>
  <si>
    <t>4708-2025</t>
  </si>
  <si>
    <t>4709-2025</t>
  </si>
  <si>
    <t>4710-2025</t>
  </si>
  <si>
    <t>4732-2025</t>
  </si>
  <si>
    <t>4734-2025</t>
  </si>
  <si>
    <t>4807-2025</t>
  </si>
  <si>
    <t>4815-2025</t>
  </si>
  <si>
    <t>4817-2025</t>
  </si>
  <si>
    <t>4819-2025</t>
  </si>
  <si>
    <t>5127-2025</t>
  </si>
  <si>
    <t>5233-2025</t>
  </si>
  <si>
    <t>5817-2025</t>
  </si>
  <si>
    <t>5829-2025</t>
  </si>
  <si>
    <t>5861-2025</t>
  </si>
  <si>
    <t>5919-2025</t>
  </si>
  <si>
    <t>5921-2025</t>
  </si>
  <si>
    <t>5982-2025</t>
  </si>
  <si>
    <t>6102-2025</t>
  </si>
  <si>
    <t>6138-2025</t>
  </si>
  <si>
    <t>RIOS CAMACHO JHONN FREDY</t>
  </si>
  <si>
    <t>ALVARADO ROJAS ERICKSON DAVID</t>
  </si>
  <si>
    <t>ALVAREZ SUAREZ LUIS CARLOS</t>
  </si>
  <si>
    <t>PULIDO BUSTOS YADIRA</t>
  </si>
  <si>
    <t>GONZALEZ GONZALEZ JOSE ANDRES</t>
  </si>
  <si>
    <t>GARCIA GALLO JORGE OMAR</t>
  </si>
  <si>
    <t>BALSERO DIAZ GUSTAVO ALFONSO</t>
  </si>
  <si>
    <t>CAMPUZANO CORTES MARIA VIVIANA</t>
  </si>
  <si>
    <t>MARTINEZ BERNAL JOHAN STIVEN</t>
  </si>
  <si>
    <t>SUAREZ ESPAÑA YERLY JHULEINE</t>
  </si>
  <si>
    <t>TOSCANO AVILA NELSON JAVIER</t>
  </si>
  <si>
    <t>SILVA LEON NELSON CAMILO</t>
  </si>
  <si>
    <t>CASTRO CARDENAS CARLOS FABIAN</t>
  </si>
  <si>
    <t xml:space="preserve">LOPEZ DIAZ RAFAEL </t>
  </si>
  <si>
    <t>CACERES GUARIN CARLOS GILVER</t>
  </si>
  <si>
    <t>RUA ROJAS ERIKA ANDREA</t>
  </si>
  <si>
    <t>BLANCO CARDENAS LUIS FERNANDO</t>
  </si>
  <si>
    <t xml:space="preserve">PALOMO ROMERO YADY </t>
  </si>
  <si>
    <t>QUIROGA GARCIA MARIA  FERNANDA</t>
  </si>
  <si>
    <t>MUÑOZ GIL ALBERTO AUGUSTO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</si>
</sst>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5" formatCode="_-&quot;$&quot;\ * #,##0_-;\-&quot;$&quot;\ * #,##0_-;_-&quot;$&quot;\ * &quot;-&quot;??_-;_-@_-"/>
    <numFmt numFmtId="166" formatCode="dd/mm/yyyy;@"/>
    <numFmt numFmtId="167" formatCode="d/m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2" applyFont="1" applyBorder="1"/>
    <xf numFmtId="0" fontId="0" fillId="0" borderId="1" xfId="0" applyBorder="1"/>
    <xf numFmtId="165" fontId="6" fillId="0" borderId="1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7" fillId="0" borderId="1" xfId="2" applyFont="1" applyBorder="1" applyAlignment="1">
      <alignment horizontal="right"/>
    </xf>
    <xf numFmtId="0" fontId="7" fillId="0" borderId="1" xfId="2" applyFont="1" applyBorder="1"/>
    <xf numFmtId="165" fontId="5" fillId="2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right" vertical="center"/>
    </xf>
    <xf numFmtId="14" fontId="8" fillId="4" borderId="1" xfId="2" applyNumberFormat="1" applyFont="1" applyFill="1" applyBorder="1" applyAlignment="1">
      <alignment horizontal="center" vertical="center" wrapText="1"/>
    </xf>
    <xf numFmtId="14" fontId="9" fillId="0" borderId="1" xfId="3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3" borderId="1" xfId="0" applyFill="1" applyBorder="1"/>
    <xf numFmtId="165" fontId="6" fillId="3" borderId="1" xfId="0" applyNumberFormat="1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</cellXfs>
  <cellStyles count="4">
    <cellStyle name="Millares" xfId="1" builtinId="3"/>
    <cellStyle name="Normal" xfId="0" builtinId="0"/>
    <cellStyle name="Normal 2 4" xfId="2" xr:uid="{E2F3D338-7413-4EA6-B20F-89B77304A184}"/>
    <cellStyle name="Normal 2 4 10 2" xfId="3" xr:uid="{80687B15-4D98-4448-9FBE-C8A0402677D2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8B5A7-9009-4D52-837F-4CA3C53C5ECD}">
  <dimension ref="A1:F108"/>
  <sheetViews>
    <sheetView tabSelected="1" topLeftCell="A11" workbookViewId="0">
      <selection activeCell="C25" sqref="C25"/>
    </sheetView>
  </sheetViews>
  <sheetFormatPr baseColWidth="10" defaultRowHeight="15" x14ac:dyDescent="0.25"/>
  <cols>
    <col min="1" max="1" width="14" customWidth="1"/>
    <col min="3" max="3" width="40.42578125" customWidth="1"/>
    <col min="4" max="4" width="21.140625" customWidth="1"/>
    <col min="5" max="5" width="15.5703125" customWidth="1"/>
    <col min="6" max="6" width="17" customWidth="1"/>
  </cols>
  <sheetData>
    <row r="1" spans="1:6" ht="45" x14ac:dyDescent="0.25">
      <c r="A1" s="8" t="s">
        <v>0</v>
      </c>
      <c r="B1" s="10" t="s">
        <v>1</v>
      </c>
      <c r="C1" s="11" t="s">
        <v>2</v>
      </c>
      <c r="D1" s="14" t="s">
        <v>3</v>
      </c>
      <c r="E1" s="16" t="s">
        <v>178</v>
      </c>
      <c r="F1" s="16" t="s">
        <v>179</v>
      </c>
    </row>
    <row r="2" spans="1:6" x14ac:dyDescent="0.25">
      <c r="A2" s="9" t="s">
        <v>4</v>
      </c>
      <c r="B2" s="12">
        <v>52278569</v>
      </c>
      <c r="C2" s="13" t="s">
        <v>91</v>
      </c>
      <c r="D2" s="15">
        <v>2011404</v>
      </c>
      <c r="E2" s="17">
        <v>45633</v>
      </c>
      <c r="F2" s="18">
        <v>45868</v>
      </c>
    </row>
    <row r="3" spans="1:6" x14ac:dyDescent="0.25">
      <c r="A3" s="9" t="s">
        <v>5</v>
      </c>
      <c r="B3" s="12">
        <v>52286866</v>
      </c>
      <c r="C3" s="13" t="s">
        <v>92</v>
      </c>
      <c r="D3" s="15">
        <v>2011404</v>
      </c>
      <c r="E3" s="17">
        <v>45633</v>
      </c>
      <c r="F3" s="18">
        <v>45868</v>
      </c>
    </row>
    <row r="4" spans="1:6" x14ac:dyDescent="0.25">
      <c r="A4" s="9" t="s">
        <v>6</v>
      </c>
      <c r="B4" s="12">
        <v>52315162</v>
      </c>
      <c r="C4" s="13" t="s">
        <v>93</v>
      </c>
      <c r="D4" s="15">
        <v>2011404</v>
      </c>
      <c r="E4" s="17">
        <v>45633</v>
      </c>
      <c r="F4" s="18">
        <v>45868</v>
      </c>
    </row>
    <row r="5" spans="1:6" x14ac:dyDescent="0.25">
      <c r="A5" s="9" t="s">
        <v>7</v>
      </c>
      <c r="B5" s="12">
        <v>52495512</v>
      </c>
      <c r="C5" s="13" t="s">
        <v>94</v>
      </c>
      <c r="D5" s="15">
        <v>2011404</v>
      </c>
      <c r="E5" s="17">
        <v>45633</v>
      </c>
      <c r="F5" s="18">
        <v>45868</v>
      </c>
    </row>
    <row r="6" spans="1:6" x14ac:dyDescent="0.25">
      <c r="A6" s="9" t="s">
        <v>8</v>
      </c>
      <c r="B6" s="12">
        <v>52503615</v>
      </c>
      <c r="C6" s="13" t="s">
        <v>95</v>
      </c>
      <c r="D6" s="15">
        <v>2011404</v>
      </c>
      <c r="E6" s="17">
        <v>45633</v>
      </c>
      <c r="F6" s="18">
        <v>45868</v>
      </c>
    </row>
    <row r="7" spans="1:6" x14ac:dyDescent="0.25">
      <c r="A7" s="9" t="s">
        <v>9</v>
      </c>
      <c r="B7" s="12">
        <v>52533240</v>
      </c>
      <c r="C7" s="13" t="s">
        <v>96</v>
      </c>
      <c r="D7" s="15">
        <v>2011404</v>
      </c>
      <c r="E7" s="17">
        <v>45633</v>
      </c>
      <c r="F7" s="18">
        <v>45868</v>
      </c>
    </row>
    <row r="8" spans="1:6" x14ac:dyDescent="0.25">
      <c r="A8" s="9" t="s">
        <v>10</v>
      </c>
      <c r="B8" s="12">
        <v>52747686</v>
      </c>
      <c r="C8" s="13" t="s">
        <v>97</v>
      </c>
      <c r="D8" s="15">
        <v>2011404</v>
      </c>
      <c r="E8" s="17">
        <v>45633</v>
      </c>
      <c r="F8" s="18">
        <v>45868</v>
      </c>
    </row>
    <row r="9" spans="1:6" x14ac:dyDescent="0.25">
      <c r="A9" s="9" t="s">
        <v>11</v>
      </c>
      <c r="B9" s="12">
        <v>52753143</v>
      </c>
      <c r="C9" s="13" t="s">
        <v>98</v>
      </c>
      <c r="D9" s="15">
        <v>2011404</v>
      </c>
      <c r="E9" s="17">
        <v>45633</v>
      </c>
      <c r="F9" s="18">
        <v>45868</v>
      </c>
    </row>
    <row r="10" spans="1:6" x14ac:dyDescent="0.25">
      <c r="A10" s="9" t="s">
        <v>12</v>
      </c>
      <c r="B10" s="12">
        <v>52870681</v>
      </c>
      <c r="C10" s="13" t="s">
        <v>99</v>
      </c>
      <c r="D10" s="15">
        <v>2011404</v>
      </c>
      <c r="E10" s="17">
        <v>45633</v>
      </c>
      <c r="F10" s="18">
        <v>45868</v>
      </c>
    </row>
    <row r="11" spans="1:6" x14ac:dyDescent="0.25">
      <c r="A11" s="9" t="s">
        <v>13</v>
      </c>
      <c r="B11" s="12">
        <v>79539717</v>
      </c>
      <c r="C11" s="13" t="s">
        <v>100</v>
      </c>
      <c r="D11" s="15">
        <v>2011404</v>
      </c>
      <c r="E11" s="17">
        <v>45633</v>
      </c>
      <c r="F11" s="18">
        <v>45868</v>
      </c>
    </row>
    <row r="12" spans="1:6" x14ac:dyDescent="0.25">
      <c r="A12" s="9" t="s">
        <v>14</v>
      </c>
      <c r="B12" s="12">
        <v>80126038</v>
      </c>
      <c r="C12" s="13" t="s">
        <v>101</v>
      </c>
      <c r="D12" s="15">
        <v>2011404</v>
      </c>
      <c r="E12" s="17">
        <v>45633</v>
      </c>
      <c r="F12" s="18">
        <v>45868</v>
      </c>
    </row>
    <row r="13" spans="1:6" x14ac:dyDescent="0.25">
      <c r="A13" s="9" t="s">
        <v>15</v>
      </c>
      <c r="B13" s="12">
        <v>80209494</v>
      </c>
      <c r="C13" s="13" t="s">
        <v>102</v>
      </c>
      <c r="D13" s="15">
        <v>2011404</v>
      </c>
      <c r="E13" s="17">
        <v>45633</v>
      </c>
      <c r="F13" s="18">
        <v>45868</v>
      </c>
    </row>
    <row r="14" spans="1:6" x14ac:dyDescent="0.25">
      <c r="A14" s="9" t="s">
        <v>16</v>
      </c>
      <c r="B14" s="12">
        <v>80233020</v>
      </c>
      <c r="C14" s="13" t="s">
        <v>103</v>
      </c>
      <c r="D14" s="15">
        <v>2011404</v>
      </c>
      <c r="E14" s="17">
        <v>45633</v>
      </c>
      <c r="F14" s="18">
        <v>45868</v>
      </c>
    </row>
    <row r="15" spans="1:6" x14ac:dyDescent="0.25">
      <c r="A15" s="9" t="s">
        <v>17</v>
      </c>
      <c r="B15" s="12">
        <v>1010179965</v>
      </c>
      <c r="C15" s="13" t="s">
        <v>104</v>
      </c>
      <c r="D15" s="15">
        <v>2011404</v>
      </c>
      <c r="E15" s="17">
        <v>45633</v>
      </c>
      <c r="F15" s="18">
        <v>45868</v>
      </c>
    </row>
    <row r="16" spans="1:6" x14ac:dyDescent="0.25">
      <c r="A16" s="9" t="s">
        <v>18</v>
      </c>
      <c r="B16" s="12">
        <v>1010197408</v>
      </c>
      <c r="C16" s="13" t="s">
        <v>105</v>
      </c>
      <c r="D16" s="15">
        <v>2011404</v>
      </c>
      <c r="E16" s="17">
        <v>45633</v>
      </c>
      <c r="F16" s="18">
        <v>45868</v>
      </c>
    </row>
    <row r="17" spans="1:6" x14ac:dyDescent="0.25">
      <c r="A17" s="9" t="s">
        <v>19</v>
      </c>
      <c r="B17" s="12">
        <v>1014227054</v>
      </c>
      <c r="C17" s="13" t="s">
        <v>106</v>
      </c>
      <c r="D17" s="15">
        <v>2011404</v>
      </c>
      <c r="E17" s="17">
        <v>45633</v>
      </c>
      <c r="F17" s="18">
        <v>45868</v>
      </c>
    </row>
    <row r="18" spans="1:6" x14ac:dyDescent="0.25">
      <c r="A18" s="9" t="s">
        <v>20</v>
      </c>
      <c r="B18" s="12">
        <v>1014241473</v>
      </c>
      <c r="C18" s="13" t="s">
        <v>107</v>
      </c>
      <c r="D18" s="15">
        <v>2011404</v>
      </c>
      <c r="E18" s="17">
        <v>45633</v>
      </c>
      <c r="F18" s="18">
        <v>45868</v>
      </c>
    </row>
    <row r="19" spans="1:6" x14ac:dyDescent="0.25">
      <c r="A19" s="9" t="s">
        <v>21</v>
      </c>
      <c r="B19" s="12">
        <v>1015429407</v>
      </c>
      <c r="C19" s="13" t="s">
        <v>108</v>
      </c>
      <c r="D19" s="15">
        <v>2011404</v>
      </c>
      <c r="E19" s="17">
        <v>45633</v>
      </c>
      <c r="F19" s="18">
        <v>45868</v>
      </c>
    </row>
    <row r="20" spans="1:6" x14ac:dyDescent="0.25">
      <c r="A20" s="9" t="s">
        <v>22</v>
      </c>
      <c r="B20" s="12">
        <v>1015449495</v>
      </c>
      <c r="C20" s="13" t="s">
        <v>109</v>
      </c>
      <c r="D20" s="15">
        <v>2011404</v>
      </c>
      <c r="E20" s="17">
        <v>45633</v>
      </c>
      <c r="F20" s="18">
        <v>45868</v>
      </c>
    </row>
    <row r="21" spans="1:6" x14ac:dyDescent="0.25">
      <c r="A21" s="9" t="s">
        <v>23</v>
      </c>
      <c r="B21" s="12">
        <v>1022371401</v>
      </c>
      <c r="C21" s="13" t="s">
        <v>110</v>
      </c>
      <c r="D21" s="15">
        <v>2011404</v>
      </c>
      <c r="E21" s="17">
        <v>45633</v>
      </c>
      <c r="F21" s="18">
        <v>45868</v>
      </c>
    </row>
    <row r="22" spans="1:6" x14ac:dyDescent="0.25">
      <c r="A22" s="9" t="s">
        <v>24</v>
      </c>
      <c r="B22" s="12">
        <v>1022972505</v>
      </c>
      <c r="C22" s="13" t="s">
        <v>111</v>
      </c>
      <c r="D22" s="15">
        <v>2011404</v>
      </c>
      <c r="E22" s="17">
        <v>45633</v>
      </c>
      <c r="F22" s="18">
        <v>45868</v>
      </c>
    </row>
    <row r="23" spans="1:6" x14ac:dyDescent="0.25">
      <c r="A23" s="9" t="s">
        <v>25</v>
      </c>
      <c r="B23" s="12">
        <v>1022991703</v>
      </c>
      <c r="C23" s="13" t="s">
        <v>112</v>
      </c>
      <c r="D23" s="15">
        <v>2011404</v>
      </c>
      <c r="E23" s="17">
        <v>45633</v>
      </c>
      <c r="F23" s="18">
        <v>45868</v>
      </c>
    </row>
    <row r="24" spans="1:6" x14ac:dyDescent="0.25">
      <c r="A24" s="9" t="s">
        <v>26</v>
      </c>
      <c r="B24" s="12">
        <v>1023894182</v>
      </c>
      <c r="C24" s="13" t="s">
        <v>113</v>
      </c>
      <c r="D24" s="15">
        <v>2011404</v>
      </c>
      <c r="E24" s="17">
        <v>45633</v>
      </c>
      <c r="F24" s="18">
        <v>45868</v>
      </c>
    </row>
    <row r="25" spans="1:6" x14ac:dyDescent="0.25">
      <c r="A25" s="9" t="s">
        <v>27</v>
      </c>
      <c r="B25" s="12">
        <v>1031149999</v>
      </c>
      <c r="C25" s="13" t="s">
        <v>114</v>
      </c>
      <c r="D25" s="15">
        <v>2011404</v>
      </c>
      <c r="E25" s="17">
        <v>45633</v>
      </c>
      <c r="F25" s="18">
        <v>45868</v>
      </c>
    </row>
    <row r="26" spans="1:6" x14ac:dyDescent="0.25">
      <c r="A26" s="9" t="s">
        <v>28</v>
      </c>
      <c r="B26" s="12">
        <v>1033730312</v>
      </c>
      <c r="C26" s="13" t="s">
        <v>115</v>
      </c>
      <c r="D26" s="15">
        <v>2011404</v>
      </c>
      <c r="E26" s="17">
        <v>45633</v>
      </c>
      <c r="F26" s="18">
        <v>45868</v>
      </c>
    </row>
    <row r="27" spans="1:6" x14ac:dyDescent="0.25">
      <c r="A27" s="9" t="s">
        <v>29</v>
      </c>
      <c r="B27" s="12">
        <v>1121917631</v>
      </c>
      <c r="C27" s="13" t="s">
        <v>116</v>
      </c>
      <c r="D27" s="15">
        <v>2011404</v>
      </c>
      <c r="E27" s="17">
        <v>45633</v>
      </c>
      <c r="F27" s="18">
        <v>45868</v>
      </c>
    </row>
    <row r="28" spans="1:6" x14ac:dyDescent="0.25">
      <c r="A28" s="9" t="s">
        <v>30</v>
      </c>
      <c r="B28" s="12">
        <v>1033702589</v>
      </c>
      <c r="C28" s="13" t="s">
        <v>117</v>
      </c>
      <c r="D28" s="15">
        <v>2011404</v>
      </c>
      <c r="E28" s="17">
        <v>45633</v>
      </c>
      <c r="F28" s="18">
        <v>45868</v>
      </c>
    </row>
    <row r="29" spans="1:6" x14ac:dyDescent="0.25">
      <c r="A29" s="9" t="s">
        <v>31</v>
      </c>
      <c r="B29" s="12">
        <v>1022985714</v>
      </c>
      <c r="C29" s="13" t="s">
        <v>118</v>
      </c>
      <c r="D29" s="15">
        <v>2011404</v>
      </c>
      <c r="E29" s="17">
        <v>45633</v>
      </c>
      <c r="F29" s="18">
        <v>45868</v>
      </c>
    </row>
    <row r="30" spans="1:6" x14ac:dyDescent="0.25">
      <c r="A30" s="9" t="s">
        <v>32</v>
      </c>
      <c r="B30" s="12">
        <v>19435244</v>
      </c>
      <c r="C30" s="13" t="s">
        <v>119</v>
      </c>
      <c r="D30" s="15">
        <v>2235472</v>
      </c>
      <c r="E30" s="17">
        <v>45633</v>
      </c>
      <c r="F30" s="18">
        <v>45868</v>
      </c>
    </row>
    <row r="31" spans="1:6" x14ac:dyDescent="0.25">
      <c r="A31" s="9" t="s">
        <v>33</v>
      </c>
      <c r="B31" s="12">
        <v>5991614</v>
      </c>
      <c r="C31" s="13" t="s">
        <v>120</v>
      </c>
      <c r="D31" s="15">
        <v>2235472</v>
      </c>
      <c r="E31" s="17">
        <v>45633</v>
      </c>
      <c r="F31" s="18">
        <v>45868</v>
      </c>
    </row>
    <row r="32" spans="1:6" x14ac:dyDescent="0.25">
      <c r="A32" s="9" t="s">
        <v>34</v>
      </c>
      <c r="B32" s="12">
        <v>11410576</v>
      </c>
      <c r="C32" s="13" t="s">
        <v>121</v>
      </c>
      <c r="D32" s="15">
        <v>2235472</v>
      </c>
      <c r="E32" s="17">
        <v>45633</v>
      </c>
      <c r="F32" s="18">
        <v>45868</v>
      </c>
    </row>
    <row r="33" spans="1:6" x14ac:dyDescent="0.25">
      <c r="A33" s="9" t="s">
        <v>35</v>
      </c>
      <c r="B33" s="12">
        <v>19259968</v>
      </c>
      <c r="C33" s="13" t="s">
        <v>122</v>
      </c>
      <c r="D33" s="15">
        <v>2235472</v>
      </c>
      <c r="E33" s="17">
        <v>45633</v>
      </c>
      <c r="F33" s="18">
        <v>45868</v>
      </c>
    </row>
    <row r="34" spans="1:6" x14ac:dyDescent="0.25">
      <c r="A34" s="9" t="s">
        <v>36</v>
      </c>
      <c r="B34" s="12">
        <v>19453811</v>
      </c>
      <c r="C34" s="13" t="s">
        <v>123</v>
      </c>
      <c r="D34" s="15">
        <v>2235472</v>
      </c>
      <c r="E34" s="17">
        <v>45633</v>
      </c>
      <c r="F34" s="18">
        <v>45868</v>
      </c>
    </row>
    <row r="35" spans="1:6" x14ac:dyDescent="0.25">
      <c r="A35" s="9" t="s">
        <v>37</v>
      </c>
      <c r="B35" s="12">
        <v>19480473</v>
      </c>
      <c r="C35" s="13" t="s">
        <v>124</v>
      </c>
      <c r="D35" s="15">
        <v>2235472</v>
      </c>
      <c r="E35" s="17">
        <v>45633</v>
      </c>
      <c r="F35" s="18">
        <v>45868</v>
      </c>
    </row>
    <row r="36" spans="1:6" x14ac:dyDescent="0.25">
      <c r="A36" s="9" t="s">
        <v>38</v>
      </c>
      <c r="B36" s="12">
        <v>79215900</v>
      </c>
      <c r="C36" s="13" t="s">
        <v>125</v>
      </c>
      <c r="D36" s="15">
        <v>2235472</v>
      </c>
      <c r="E36" s="17">
        <v>45633</v>
      </c>
      <c r="F36" s="18">
        <v>45868</v>
      </c>
    </row>
    <row r="37" spans="1:6" x14ac:dyDescent="0.25">
      <c r="A37" s="9" t="s">
        <v>39</v>
      </c>
      <c r="B37" s="12">
        <v>79245999</v>
      </c>
      <c r="C37" s="13" t="s">
        <v>126</v>
      </c>
      <c r="D37" s="15">
        <v>2235472</v>
      </c>
      <c r="E37" s="17">
        <v>45633</v>
      </c>
      <c r="F37" s="18">
        <v>45868</v>
      </c>
    </row>
    <row r="38" spans="1:6" x14ac:dyDescent="0.25">
      <c r="A38" s="9" t="s">
        <v>40</v>
      </c>
      <c r="B38" s="12">
        <v>79298812</v>
      </c>
      <c r="C38" s="13" t="s">
        <v>127</v>
      </c>
      <c r="D38" s="15">
        <v>2235472</v>
      </c>
      <c r="E38" s="17">
        <v>45633</v>
      </c>
      <c r="F38" s="18">
        <v>45868</v>
      </c>
    </row>
    <row r="39" spans="1:6" x14ac:dyDescent="0.25">
      <c r="A39" s="9" t="s">
        <v>41</v>
      </c>
      <c r="B39" s="12">
        <v>79308681</v>
      </c>
      <c r="C39" s="13" t="s">
        <v>128</v>
      </c>
      <c r="D39" s="15">
        <v>2235472</v>
      </c>
      <c r="E39" s="17">
        <v>45633</v>
      </c>
      <c r="F39" s="18">
        <v>45868</v>
      </c>
    </row>
    <row r="40" spans="1:6" x14ac:dyDescent="0.25">
      <c r="A40" s="9" t="s">
        <v>42</v>
      </c>
      <c r="B40" s="12">
        <v>79661404</v>
      </c>
      <c r="C40" s="13" t="s">
        <v>129</v>
      </c>
      <c r="D40" s="15">
        <v>2235472</v>
      </c>
      <c r="E40" s="17">
        <v>45633</v>
      </c>
      <c r="F40" s="18">
        <v>45868</v>
      </c>
    </row>
    <row r="41" spans="1:6" x14ac:dyDescent="0.25">
      <c r="A41" s="9" t="s">
        <v>43</v>
      </c>
      <c r="B41" s="12">
        <v>79720318</v>
      </c>
      <c r="C41" s="13" t="s">
        <v>130</v>
      </c>
      <c r="D41" s="15">
        <v>2235472</v>
      </c>
      <c r="E41" s="17">
        <v>45633</v>
      </c>
      <c r="F41" s="18">
        <v>45868</v>
      </c>
    </row>
    <row r="42" spans="1:6" x14ac:dyDescent="0.25">
      <c r="A42" s="9" t="s">
        <v>44</v>
      </c>
      <c r="B42" s="12">
        <v>79816630</v>
      </c>
      <c r="C42" s="13" t="s">
        <v>131</v>
      </c>
      <c r="D42" s="15">
        <v>2235472</v>
      </c>
      <c r="E42" s="17">
        <v>45633</v>
      </c>
      <c r="F42" s="18">
        <v>45868</v>
      </c>
    </row>
    <row r="43" spans="1:6" x14ac:dyDescent="0.25">
      <c r="A43" s="9" t="s">
        <v>45</v>
      </c>
      <c r="B43" s="12">
        <v>79923879</v>
      </c>
      <c r="C43" s="13" t="s">
        <v>132</v>
      </c>
      <c r="D43" s="15">
        <v>2235472</v>
      </c>
      <c r="E43" s="17">
        <v>45633</v>
      </c>
      <c r="F43" s="18">
        <v>45868</v>
      </c>
    </row>
    <row r="44" spans="1:6" x14ac:dyDescent="0.25">
      <c r="A44" s="9" t="s">
        <v>46</v>
      </c>
      <c r="B44" s="12">
        <v>79969808</v>
      </c>
      <c r="C44" s="13" t="s">
        <v>133</v>
      </c>
      <c r="D44" s="15">
        <v>2235472</v>
      </c>
      <c r="E44" s="17">
        <v>45633</v>
      </c>
      <c r="F44" s="18">
        <v>45868</v>
      </c>
    </row>
    <row r="45" spans="1:6" x14ac:dyDescent="0.25">
      <c r="A45" s="9" t="s">
        <v>47</v>
      </c>
      <c r="B45" s="12">
        <v>80054093</v>
      </c>
      <c r="C45" s="13" t="s">
        <v>134</v>
      </c>
      <c r="D45" s="15">
        <v>2235472</v>
      </c>
      <c r="E45" s="17">
        <v>45633</v>
      </c>
      <c r="F45" s="18">
        <v>45868</v>
      </c>
    </row>
    <row r="46" spans="1:6" x14ac:dyDescent="0.25">
      <c r="A46" s="9" t="s">
        <v>48</v>
      </c>
      <c r="B46" s="12">
        <v>80058979</v>
      </c>
      <c r="C46" s="13" t="s">
        <v>135</v>
      </c>
      <c r="D46" s="15">
        <v>2235472</v>
      </c>
      <c r="E46" s="17">
        <v>45633</v>
      </c>
      <c r="F46" s="18">
        <v>45868</v>
      </c>
    </row>
    <row r="47" spans="1:6" x14ac:dyDescent="0.25">
      <c r="A47" s="9" t="s">
        <v>49</v>
      </c>
      <c r="B47" s="12">
        <v>80213718</v>
      </c>
      <c r="C47" s="13" t="s">
        <v>136</v>
      </c>
      <c r="D47" s="15">
        <v>2235472</v>
      </c>
      <c r="E47" s="17">
        <v>45633</v>
      </c>
      <c r="F47" s="18">
        <v>45868</v>
      </c>
    </row>
    <row r="48" spans="1:6" x14ac:dyDescent="0.25">
      <c r="A48" s="9" t="s">
        <v>50</v>
      </c>
      <c r="B48" s="12">
        <v>80230309</v>
      </c>
      <c r="C48" s="13" t="s">
        <v>137</v>
      </c>
      <c r="D48" s="15">
        <v>2235472</v>
      </c>
      <c r="E48" s="17">
        <v>45633</v>
      </c>
      <c r="F48" s="18">
        <v>45868</v>
      </c>
    </row>
    <row r="49" spans="1:6" x14ac:dyDescent="0.25">
      <c r="A49" s="9" t="s">
        <v>51</v>
      </c>
      <c r="B49" s="12">
        <v>80845503</v>
      </c>
      <c r="C49" s="13" t="s">
        <v>138</v>
      </c>
      <c r="D49" s="15">
        <v>2235472</v>
      </c>
      <c r="E49" s="17">
        <v>45633</v>
      </c>
      <c r="F49" s="18">
        <v>45868</v>
      </c>
    </row>
    <row r="50" spans="1:6" x14ac:dyDescent="0.25">
      <c r="A50" s="9" t="s">
        <v>52</v>
      </c>
      <c r="B50" s="12">
        <v>89003089</v>
      </c>
      <c r="C50" s="13" t="s">
        <v>139</v>
      </c>
      <c r="D50" s="15">
        <v>2235472</v>
      </c>
      <c r="E50" s="17">
        <v>45633</v>
      </c>
      <c r="F50" s="18">
        <v>45868</v>
      </c>
    </row>
    <row r="51" spans="1:6" x14ac:dyDescent="0.25">
      <c r="A51" s="9" t="s">
        <v>53</v>
      </c>
      <c r="B51" s="12">
        <v>80218796</v>
      </c>
      <c r="C51" s="13" t="s">
        <v>140</v>
      </c>
      <c r="D51" s="15">
        <v>2235472</v>
      </c>
      <c r="E51" s="17">
        <v>45633</v>
      </c>
      <c r="F51" s="18">
        <v>45868</v>
      </c>
    </row>
    <row r="52" spans="1:6" x14ac:dyDescent="0.25">
      <c r="A52" s="9" t="s">
        <v>54</v>
      </c>
      <c r="B52" s="12">
        <v>79842164</v>
      </c>
      <c r="C52" s="13" t="s">
        <v>141</v>
      </c>
      <c r="D52" s="15">
        <v>2235472</v>
      </c>
      <c r="E52" s="17">
        <v>45633</v>
      </c>
      <c r="F52" s="18">
        <v>45868</v>
      </c>
    </row>
    <row r="53" spans="1:6" x14ac:dyDescent="0.25">
      <c r="A53" s="9" t="s">
        <v>55</v>
      </c>
      <c r="B53" s="12">
        <v>80367605</v>
      </c>
      <c r="C53" s="13" t="s">
        <v>142</v>
      </c>
      <c r="D53" s="15">
        <v>2235472</v>
      </c>
      <c r="E53" s="17">
        <v>45633</v>
      </c>
      <c r="F53" s="18">
        <v>45868</v>
      </c>
    </row>
    <row r="54" spans="1:6" x14ac:dyDescent="0.25">
      <c r="A54" s="9" t="s">
        <v>56</v>
      </c>
      <c r="B54" s="12">
        <v>79633882</v>
      </c>
      <c r="C54" s="13" t="s">
        <v>143</v>
      </c>
      <c r="D54" s="15">
        <v>2235472</v>
      </c>
      <c r="E54" s="17">
        <v>45633</v>
      </c>
      <c r="F54" s="18">
        <v>45868</v>
      </c>
    </row>
    <row r="55" spans="1:6" x14ac:dyDescent="0.25">
      <c r="A55" s="9" t="s">
        <v>57</v>
      </c>
      <c r="B55" s="12">
        <v>1016102355</v>
      </c>
      <c r="C55" s="13" t="s">
        <v>144</v>
      </c>
      <c r="D55" s="15">
        <v>2235472</v>
      </c>
      <c r="E55" s="17">
        <v>45633</v>
      </c>
      <c r="F55" s="18">
        <v>45868</v>
      </c>
    </row>
    <row r="56" spans="1:6" x14ac:dyDescent="0.25">
      <c r="A56" s="9" t="s">
        <v>58</v>
      </c>
      <c r="B56" s="12">
        <v>1005690413</v>
      </c>
      <c r="C56" s="13" t="s">
        <v>145</v>
      </c>
      <c r="D56" s="15">
        <v>2235472</v>
      </c>
      <c r="E56" s="17">
        <v>45633</v>
      </c>
      <c r="F56" s="18">
        <v>45868</v>
      </c>
    </row>
    <row r="57" spans="1:6" x14ac:dyDescent="0.25">
      <c r="A57" s="9" t="s">
        <v>59</v>
      </c>
      <c r="B57" s="12">
        <v>79707532</v>
      </c>
      <c r="C57" s="13" t="s">
        <v>146</v>
      </c>
      <c r="D57" s="15">
        <v>2235472</v>
      </c>
      <c r="E57" s="17">
        <v>45633</v>
      </c>
      <c r="F57" s="18">
        <v>45868</v>
      </c>
    </row>
    <row r="58" spans="1:6" x14ac:dyDescent="0.25">
      <c r="A58" s="9" t="s">
        <v>60</v>
      </c>
      <c r="B58" s="12">
        <v>1022940432</v>
      </c>
      <c r="C58" s="13" t="s">
        <v>147</v>
      </c>
      <c r="D58" s="15">
        <v>2235472</v>
      </c>
      <c r="E58" s="17">
        <v>45633</v>
      </c>
      <c r="F58" s="18">
        <v>45868</v>
      </c>
    </row>
    <row r="59" spans="1:6" x14ac:dyDescent="0.25">
      <c r="A59" s="9" t="s">
        <v>61</v>
      </c>
      <c r="B59" s="12">
        <v>79486134</v>
      </c>
      <c r="C59" s="13" t="s">
        <v>148</v>
      </c>
      <c r="D59" s="15">
        <v>2235472</v>
      </c>
      <c r="E59" s="17">
        <v>45633</v>
      </c>
      <c r="F59" s="18">
        <v>45868</v>
      </c>
    </row>
    <row r="60" spans="1:6" x14ac:dyDescent="0.25">
      <c r="A60" s="9" t="s">
        <v>62</v>
      </c>
      <c r="B60" s="12">
        <v>1122133479</v>
      </c>
      <c r="C60" s="13" t="s">
        <v>149</v>
      </c>
      <c r="D60" s="15">
        <v>2235472</v>
      </c>
      <c r="E60" s="17">
        <v>45633</v>
      </c>
      <c r="F60" s="18">
        <v>45868</v>
      </c>
    </row>
    <row r="61" spans="1:6" x14ac:dyDescent="0.25">
      <c r="A61" s="9" t="s">
        <v>63</v>
      </c>
      <c r="B61" s="12">
        <v>19482317</v>
      </c>
      <c r="C61" s="13" t="s">
        <v>150</v>
      </c>
      <c r="D61" s="15">
        <v>2235472</v>
      </c>
      <c r="E61" s="17">
        <v>45633</v>
      </c>
      <c r="F61" s="18">
        <v>45868</v>
      </c>
    </row>
    <row r="62" spans="1:6" x14ac:dyDescent="0.25">
      <c r="A62" s="9" t="s">
        <v>64</v>
      </c>
      <c r="B62" s="12">
        <v>79663954</v>
      </c>
      <c r="C62" s="13" t="s">
        <v>151</v>
      </c>
      <c r="D62" s="15">
        <v>2235472</v>
      </c>
      <c r="E62" s="17">
        <v>45633</v>
      </c>
      <c r="F62" s="18">
        <v>45868</v>
      </c>
    </row>
    <row r="63" spans="1:6" x14ac:dyDescent="0.25">
      <c r="A63" s="9" t="s">
        <v>65</v>
      </c>
      <c r="B63" s="12">
        <v>1022951584</v>
      </c>
      <c r="C63" s="13" t="s">
        <v>152</v>
      </c>
      <c r="D63" s="15">
        <v>2235472</v>
      </c>
      <c r="E63" s="17">
        <v>45633</v>
      </c>
      <c r="F63" s="18">
        <v>45868</v>
      </c>
    </row>
    <row r="64" spans="1:6" x14ac:dyDescent="0.25">
      <c r="A64" s="9" t="s">
        <v>66</v>
      </c>
      <c r="B64" s="12">
        <v>55232464</v>
      </c>
      <c r="C64" s="13" t="s">
        <v>153</v>
      </c>
      <c r="D64" s="15">
        <v>6706230</v>
      </c>
      <c r="E64" s="17">
        <v>45633</v>
      </c>
      <c r="F64" s="18">
        <v>45868</v>
      </c>
    </row>
    <row r="65" spans="1:6" x14ac:dyDescent="0.25">
      <c r="A65" s="9" t="s">
        <v>67</v>
      </c>
      <c r="B65" s="12">
        <v>79584782</v>
      </c>
      <c r="C65" s="13" t="s">
        <v>154</v>
      </c>
      <c r="D65" s="15">
        <v>6706230</v>
      </c>
      <c r="E65" s="17">
        <v>45633</v>
      </c>
      <c r="F65" s="18">
        <v>45868</v>
      </c>
    </row>
    <row r="66" spans="1:6" x14ac:dyDescent="0.25">
      <c r="A66" s="9" t="s">
        <v>68</v>
      </c>
      <c r="B66" s="12">
        <v>79732188</v>
      </c>
      <c r="C66" s="13" t="s">
        <v>155</v>
      </c>
      <c r="D66" s="15">
        <v>6706230</v>
      </c>
      <c r="E66" s="17">
        <v>45633</v>
      </c>
      <c r="F66" s="18">
        <v>45868</v>
      </c>
    </row>
    <row r="67" spans="1:6" x14ac:dyDescent="0.25">
      <c r="A67" s="9" t="s">
        <v>69</v>
      </c>
      <c r="B67" s="12">
        <v>80126124</v>
      </c>
      <c r="C67" s="13" t="s">
        <v>156</v>
      </c>
      <c r="D67" s="15">
        <v>6706230</v>
      </c>
      <c r="E67" s="17">
        <v>45633</v>
      </c>
      <c r="F67" s="18">
        <v>45868</v>
      </c>
    </row>
    <row r="68" spans="1:6" x14ac:dyDescent="0.25">
      <c r="A68" s="9" t="s">
        <v>70</v>
      </c>
      <c r="B68" s="12">
        <v>80825082</v>
      </c>
      <c r="C68" s="13" t="s">
        <v>157</v>
      </c>
      <c r="D68" s="15">
        <v>6706230</v>
      </c>
      <c r="E68" s="17">
        <v>45633</v>
      </c>
      <c r="F68" s="18">
        <v>45868</v>
      </c>
    </row>
    <row r="69" spans="1:6" x14ac:dyDescent="0.25">
      <c r="A69" s="9" t="s">
        <v>71</v>
      </c>
      <c r="B69" s="12">
        <v>1013604669</v>
      </c>
      <c r="C69" s="13" t="s">
        <v>158</v>
      </c>
      <c r="D69" s="15">
        <v>6706230</v>
      </c>
      <c r="E69" s="17">
        <v>45633</v>
      </c>
      <c r="F69" s="18">
        <v>45868</v>
      </c>
    </row>
    <row r="70" spans="1:6" x14ac:dyDescent="0.25">
      <c r="A70" s="9" t="s">
        <v>72</v>
      </c>
      <c r="B70" s="12">
        <v>1098631942</v>
      </c>
      <c r="C70" s="13" t="s">
        <v>159</v>
      </c>
      <c r="D70" s="15">
        <v>6706230</v>
      </c>
      <c r="E70" s="17">
        <v>45633</v>
      </c>
      <c r="F70" s="18">
        <v>45868</v>
      </c>
    </row>
    <row r="71" spans="1:6" x14ac:dyDescent="0.25">
      <c r="A71" s="9" t="s">
        <v>73</v>
      </c>
      <c r="B71" s="12">
        <v>1116861616</v>
      </c>
      <c r="C71" s="13" t="s">
        <v>160</v>
      </c>
      <c r="D71" s="15">
        <v>6706230</v>
      </c>
      <c r="E71" s="17">
        <v>45633</v>
      </c>
      <c r="F71" s="18">
        <v>45868</v>
      </c>
    </row>
    <row r="72" spans="1:6" x14ac:dyDescent="0.25">
      <c r="A72" s="9" t="s">
        <v>74</v>
      </c>
      <c r="B72" s="12">
        <v>22735432</v>
      </c>
      <c r="C72" s="13" t="s">
        <v>161</v>
      </c>
      <c r="D72" s="15">
        <v>6706230</v>
      </c>
      <c r="E72" s="17">
        <v>45633</v>
      </c>
      <c r="F72" s="18">
        <v>45868</v>
      </c>
    </row>
    <row r="73" spans="1:6" x14ac:dyDescent="0.25">
      <c r="A73" s="9" t="s">
        <v>75</v>
      </c>
      <c r="B73" s="12">
        <v>51971117</v>
      </c>
      <c r="C73" s="13" t="s">
        <v>162</v>
      </c>
      <c r="D73" s="15">
        <v>6706230</v>
      </c>
      <c r="E73" s="17">
        <v>45633</v>
      </c>
      <c r="F73" s="18">
        <v>45868</v>
      </c>
    </row>
    <row r="74" spans="1:6" x14ac:dyDescent="0.25">
      <c r="A74" s="9" t="s">
        <v>76</v>
      </c>
      <c r="B74" s="12">
        <v>1065811746</v>
      </c>
      <c r="C74" s="13" t="s">
        <v>163</v>
      </c>
      <c r="D74" s="15">
        <v>6706230</v>
      </c>
      <c r="E74" s="17">
        <v>45633</v>
      </c>
      <c r="F74" s="18">
        <v>45868</v>
      </c>
    </row>
    <row r="75" spans="1:6" x14ac:dyDescent="0.25">
      <c r="A75" s="9" t="s">
        <v>77</v>
      </c>
      <c r="B75" s="12">
        <v>8508858</v>
      </c>
      <c r="C75" s="13" t="s">
        <v>164</v>
      </c>
      <c r="D75" s="15">
        <v>6706230</v>
      </c>
      <c r="E75" s="17">
        <v>45633</v>
      </c>
      <c r="F75" s="18">
        <v>45868</v>
      </c>
    </row>
    <row r="76" spans="1:6" x14ac:dyDescent="0.25">
      <c r="A76" s="9" t="s">
        <v>78</v>
      </c>
      <c r="B76" s="12">
        <v>22999688</v>
      </c>
      <c r="C76" s="13" t="s">
        <v>165</v>
      </c>
      <c r="D76" s="15">
        <v>6706230</v>
      </c>
      <c r="E76" s="17">
        <v>45633</v>
      </c>
      <c r="F76" s="18">
        <v>45868</v>
      </c>
    </row>
    <row r="77" spans="1:6" x14ac:dyDescent="0.25">
      <c r="A77" s="9" t="s">
        <v>79</v>
      </c>
      <c r="B77" s="12">
        <v>52824005</v>
      </c>
      <c r="C77" s="13" t="s">
        <v>166</v>
      </c>
      <c r="D77" s="15">
        <v>6706230</v>
      </c>
      <c r="E77" s="17">
        <v>45633</v>
      </c>
      <c r="F77" s="18">
        <v>45868</v>
      </c>
    </row>
    <row r="78" spans="1:6" x14ac:dyDescent="0.25">
      <c r="A78" s="9" t="s">
        <v>80</v>
      </c>
      <c r="B78" s="12">
        <v>1020007224</v>
      </c>
      <c r="C78" s="13" t="s">
        <v>167</v>
      </c>
      <c r="D78" s="15">
        <v>6706230</v>
      </c>
      <c r="E78" s="17">
        <v>45633</v>
      </c>
      <c r="F78" s="18">
        <v>45868</v>
      </c>
    </row>
    <row r="79" spans="1:6" x14ac:dyDescent="0.25">
      <c r="A79" s="9" t="s">
        <v>81</v>
      </c>
      <c r="B79" s="12">
        <v>1016096759</v>
      </c>
      <c r="C79" s="13" t="s">
        <v>168</v>
      </c>
      <c r="D79" s="15">
        <v>2011404</v>
      </c>
      <c r="E79" s="17">
        <v>45633</v>
      </c>
      <c r="F79" s="18">
        <v>45868</v>
      </c>
    </row>
    <row r="80" spans="1:6" x14ac:dyDescent="0.25">
      <c r="A80" s="9" t="s">
        <v>82</v>
      </c>
      <c r="B80" s="12">
        <v>1020816702</v>
      </c>
      <c r="C80" s="13" t="s">
        <v>169</v>
      </c>
      <c r="D80" s="15">
        <v>2011404</v>
      </c>
      <c r="E80" s="17">
        <v>45633</v>
      </c>
      <c r="F80" s="18">
        <v>45868</v>
      </c>
    </row>
    <row r="81" spans="1:6" x14ac:dyDescent="0.25">
      <c r="A81" s="9" t="s">
        <v>83</v>
      </c>
      <c r="B81" s="12">
        <v>1088301056</v>
      </c>
      <c r="C81" s="13" t="s">
        <v>170</v>
      </c>
      <c r="D81" s="15">
        <v>2011404</v>
      </c>
      <c r="E81" s="17">
        <v>45633</v>
      </c>
      <c r="F81" s="18">
        <v>45868</v>
      </c>
    </row>
    <row r="82" spans="1:6" x14ac:dyDescent="0.25">
      <c r="A82" s="9" t="s">
        <v>84</v>
      </c>
      <c r="B82" s="12">
        <v>1072673698</v>
      </c>
      <c r="C82" s="13" t="s">
        <v>171</v>
      </c>
      <c r="D82" s="15">
        <v>2011404</v>
      </c>
      <c r="E82" s="17">
        <v>45633</v>
      </c>
      <c r="F82" s="18">
        <v>45868</v>
      </c>
    </row>
    <row r="83" spans="1:6" x14ac:dyDescent="0.25">
      <c r="A83" s="9" t="s">
        <v>85</v>
      </c>
      <c r="B83" s="12">
        <v>1033815703</v>
      </c>
      <c r="C83" s="13" t="s">
        <v>172</v>
      </c>
      <c r="D83" s="15">
        <v>2011404</v>
      </c>
      <c r="E83" s="17">
        <v>45633</v>
      </c>
      <c r="F83" s="18">
        <v>45868</v>
      </c>
    </row>
    <row r="84" spans="1:6" x14ac:dyDescent="0.25">
      <c r="A84" s="9" t="s">
        <v>86</v>
      </c>
      <c r="B84" s="12">
        <v>1000048839</v>
      </c>
      <c r="C84" s="13" t="s">
        <v>173</v>
      </c>
      <c r="D84" s="15">
        <v>2011404</v>
      </c>
      <c r="E84" s="17">
        <v>45633</v>
      </c>
      <c r="F84" s="18">
        <v>45868</v>
      </c>
    </row>
    <row r="85" spans="1:6" x14ac:dyDescent="0.25">
      <c r="A85" s="9" t="s">
        <v>87</v>
      </c>
      <c r="B85" s="12">
        <v>1012387853</v>
      </c>
      <c r="C85" s="13" t="s">
        <v>174</v>
      </c>
      <c r="D85" s="15">
        <v>2011404</v>
      </c>
      <c r="E85" s="17">
        <v>45633</v>
      </c>
      <c r="F85" s="18">
        <v>45868</v>
      </c>
    </row>
    <row r="86" spans="1:6" x14ac:dyDescent="0.25">
      <c r="A86" s="9" t="s">
        <v>88</v>
      </c>
      <c r="B86" s="12">
        <v>1023019989</v>
      </c>
      <c r="C86" s="13" t="s">
        <v>175</v>
      </c>
      <c r="D86" s="15">
        <v>2011404</v>
      </c>
      <c r="E86" s="17">
        <v>45633</v>
      </c>
      <c r="F86" s="18">
        <v>45868</v>
      </c>
    </row>
    <row r="87" spans="1:6" x14ac:dyDescent="0.25">
      <c r="A87" s="9" t="s">
        <v>89</v>
      </c>
      <c r="B87" s="12">
        <v>80795209</v>
      </c>
      <c r="C87" s="13" t="s">
        <v>176</v>
      </c>
      <c r="D87" s="15">
        <v>6706230</v>
      </c>
      <c r="E87" s="17">
        <v>45633</v>
      </c>
      <c r="F87" s="18">
        <v>45868</v>
      </c>
    </row>
    <row r="88" spans="1:6" x14ac:dyDescent="0.25">
      <c r="A88" s="9" t="s">
        <v>90</v>
      </c>
      <c r="B88" s="12">
        <v>80092830</v>
      </c>
      <c r="C88" s="13" t="s">
        <v>177</v>
      </c>
      <c r="D88" s="15">
        <v>6706230</v>
      </c>
      <c r="E88" s="17">
        <v>45649</v>
      </c>
      <c r="F88" s="18">
        <v>45868</v>
      </c>
    </row>
    <row r="89" spans="1:6" x14ac:dyDescent="0.25">
      <c r="A89" s="1" t="s">
        <v>180</v>
      </c>
      <c r="B89" s="4">
        <v>80030294</v>
      </c>
      <c r="C89" s="3" t="s">
        <v>200</v>
      </c>
      <c r="D89" s="5">
        <v>3893940</v>
      </c>
      <c r="E89" s="6">
        <v>45693</v>
      </c>
      <c r="F89" s="23">
        <v>45868</v>
      </c>
    </row>
    <row r="90" spans="1:6" x14ac:dyDescent="0.25">
      <c r="A90" s="1" t="s">
        <v>181</v>
      </c>
      <c r="B90" s="4">
        <v>746643</v>
      </c>
      <c r="C90" s="3" t="s">
        <v>201</v>
      </c>
      <c r="D90" s="5">
        <v>3893940</v>
      </c>
      <c r="E90" s="6">
        <v>45692</v>
      </c>
      <c r="F90" s="23">
        <v>45868</v>
      </c>
    </row>
    <row r="91" spans="1:6" x14ac:dyDescent="0.25">
      <c r="A91" s="1" t="s">
        <v>182</v>
      </c>
      <c r="B91" s="4">
        <v>1143137720</v>
      </c>
      <c r="C91" s="3" t="s">
        <v>202</v>
      </c>
      <c r="D91" s="5">
        <v>3893940</v>
      </c>
      <c r="E91" s="6">
        <v>45692</v>
      </c>
      <c r="F91" s="23">
        <v>45868</v>
      </c>
    </row>
    <row r="92" spans="1:6" x14ac:dyDescent="0.25">
      <c r="A92" s="1" t="s">
        <v>183</v>
      </c>
      <c r="B92" s="4">
        <v>52164306</v>
      </c>
      <c r="C92" s="3" t="s">
        <v>203</v>
      </c>
      <c r="D92" s="5">
        <v>2011404</v>
      </c>
      <c r="E92" s="6">
        <v>45692</v>
      </c>
      <c r="F92" s="23">
        <v>45868</v>
      </c>
    </row>
    <row r="93" spans="1:6" x14ac:dyDescent="0.25">
      <c r="A93" s="1" t="s">
        <v>184</v>
      </c>
      <c r="B93" s="4">
        <v>1244478662</v>
      </c>
      <c r="C93" s="3" t="s">
        <v>204</v>
      </c>
      <c r="D93" s="5">
        <v>6706230</v>
      </c>
      <c r="E93" s="6">
        <v>45698</v>
      </c>
      <c r="F93" s="23">
        <v>45868</v>
      </c>
    </row>
    <row r="94" spans="1:6" x14ac:dyDescent="0.25">
      <c r="A94" s="1" t="s">
        <v>185</v>
      </c>
      <c r="B94" s="4">
        <v>79662446</v>
      </c>
      <c r="C94" s="3" t="s">
        <v>205</v>
      </c>
      <c r="D94" s="5">
        <v>2163360</v>
      </c>
      <c r="E94" s="6">
        <v>45695</v>
      </c>
      <c r="F94" s="23">
        <v>45868</v>
      </c>
    </row>
    <row r="95" spans="1:6" x14ac:dyDescent="0.25">
      <c r="A95" s="2" t="s">
        <v>186</v>
      </c>
      <c r="B95" s="4">
        <v>1073721741</v>
      </c>
      <c r="C95" s="3" t="s">
        <v>206</v>
      </c>
      <c r="D95" s="5">
        <v>2011404</v>
      </c>
      <c r="E95" s="6">
        <v>45705</v>
      </c>
      <c r="F95" s="23">
        <v>45868</v>
      </c>
    </row>
    <row r="96" spans="1:6" x14ac:dyDescent="0.25">
      <c r="A96" s="2" t="s">
        <v>187</v>
      </c>
      <c r="B96" s="4">
        <v>53004995</v>
      </c>
      <c r="C96" s="3" t="s">
        <v>207</v>
      </c>
      <c r="D96" s="5">
        <v>2011404</v>
      </c>
      <c r="E96" s="6">
        <v>45701</v>
      </c>
      <c r="F96" s="23">
        <v>45868</v>
      </c>
    </row>
    <row r="97" spans="1:6" x14ac:dyDescent="0.25">
      <c r="A97" s="2" t="s">
        <v>188</v>
      </c>
      <c r="B97" s="4">
        <v>1033801153</v>
      </c>
      <c r="C97" s="3" t="s">
        <v>208</v>
      </c>
      <c r="D97" s="5">
        <v>2011404</v>
      </c>
      <c r="E97" s="6">
        <v>45701</v>
      </c>
      <c r="F97" s="23">
        <v>45868</v>
      </c>
    </row>
    <row r="98" spans="1:6" x14ac:dyDescent="0.25">
      <c r="A98" s="2" t="s">
        <v>189</v>
      </c>
      <c r="B98" s="4">
        <v>1045708320</v>
      </c>
      <c r="C98" s="3" t="s">
        <v>209</v>
      </c>
      <c r="D98" s="5">
        <v>6706230</v>
      </c>
      <c r="E98" s="6">
        <v>45705</v>
      </c>
      <c r="F98" s="23">
        <v>45868</v>
      </c>
    </row>
    <row r="99" spans="1:6" x14ac:dyDescent="0.25">
      <c r="A99" s="2" t="s">
        <v>190</v>
      </c>
      <c r="B99" s="4">
        <v>79807577</v>
      </c>
      <c r="C99" s="3" t="s">
        <v>210</v>
      </c>
      <c r="D99" s="5">
        <v>2011404</v>
      </c>
      <c r="E99" s="6">
        <v>45730</v>
      </c>
      <c r="F99" s="23">
        <v>45868</v>
      </c>
    </row>
    <row r="100" spans="1:6" x14ac:dyDescent="0.25">
      <c r="A100" s="2" t="s">
        <v>191</v>
      </c>
      <c r="B100" s="4">
        <v>1023941936</v>
      </c>
      <c r="C100" s="3" t="s">
        <v>211</v>
      </c>
      <c r="D100" s="5">
        <v>2011404</v>
      </c>
      <c r="E100" s="6">
        <v>45736</v>
      </c>
      <c r="F100" s="23">
        <v>45868</v>
      </c>
    </row>
    <row r="101" spans="1:6" x14ac:dyDescent="0.25">
      <c r="A101" s="2" t="s">
        <v>192</v>
      </c>
      <c r="B101" s="4">
        <v>1013605707</v>
      </c>
      <c r="C101" s="3" t="s">
        <v>212</v>
      </c>
      <c r="D101" s="5">
        <v>2011404</v>
      </c>
      <c r="E101" s="6">
        <v>45797</v>
      </c>
      <c r="F101" s="23">
        <v>45868</v>
      </c>
    </row>
    <row r="102" spans="1:6" x14ac:dyDescent="0.25">
      <c r="A102" s="2" t="s">
        <v>193</v>
      </c>
      <c r="B102" s="4">
        <v>11317268</v>
      </c>
      <c r="C102" s="3" t="s">
        <v>213</v>
      </c>
      <c r="D102" s="5">
        <v>6706230</v>
      </c>
      <c r="E102" s="6">
        <v>45799</v>
      </c>
      <c r="F102" s="23">
        <v>45868</v>
      </c>
    </row>
    <row r="103" spans="1:6" x14ac:dyDescent="0.25">
      <c r="A103" s="19" t="s">
        <v>194</v>
      </c>
      <c r="B103" s="4">
        <v>79506092</v>
      </c>
      <c r="C103" s="3" t="s">
        <v>214</v>
      </c>
      <c r="D103" s="5">
        <v>1676604</v>
      </c>
      <c r="E103" s="7">
        <v>45809</v>
      </c>
      <c r="F103" s="23">
        <v>45838.999305555553</v>
      </c>
    </row>
    <row r="104" spans="1:6" x14ac:dyDescent="0.25">
      <c r="A104" s="20" t="s">
        <v>195</v>
      </c>
      <c r="B104" s="21">
        <v>1140869612</v>
      </c>
      <c r="C104" s="21" t="s">
        <v>215</v>
      </c>
      <c r="D104" s="22">
        <v>6706230</v>
      </c>
      <c r="E104" s="7">
        <v>45817</v>
      </c>
      <c r="F104" s="23">
        <v>45868</v>
      </c>
    </row>
    <row r="105" spans="1:6" x14ac:dyDescent="0.25">
      <c r="A105" s="20" t="s">
        <v>196</v>
      </c>
      <c r="B105" s="21">
        <v>1192788489</v>
      </c>
      <c r="C105" s="21" t="s">
        <v>216</v>
      </c>
      <c r="D105" s="22">
        <v>6706230</v>
      </c>
      <c r="E105" s="7">
        <v>45817</v>
      </c>
      <c r="F105" s="23">
        <v>45868</v>
      </c>
    </row>
    <row r="106" spans="1:6" x14ac:dyDescent="0.25">
      <c r="A106" s="20" t="s">
        <v>197</v>
      </c>
      <c r="B106" s="21">
        <v>52534509</v>
      </c>
      <c r="C106" s="21" t="s">
        <v>217</v>
      </c>
      <c r="D106" s="22">
        <v>2011404</v>
      </c>
      <c r="E106" s="7">
        <v>45826</v>
      </c>
      <c r="F106" s="24">
        <v>45868</v>
      </c>
    </row>
    <row r="107" spans="1:6" x14ac:dyDescent="0.25">
      <c r="A107" s="20" t="s">
        <v>198</v>
      </c>
      <c r="B107" s="21">
        <v>1019122544</v>
      </c>
      <c r="C107" s="21" t="s">
        <v>218</v>
      </c>
      <c r="D107" s="22">
        <v>6706230</v>
      </c>
      <c r="E107" s="7">
        <v>45846</v>
      </c>
      <c r="F107" s="23">
        <v>45868.999305555553</v>
      </c>
    </row>
    <row r="108" spans="1:6" x14ac:dyDescent="0.25">
      <c r="A108" s="20" t="s">
        <v>199</v>
      </c>
      <c r="B108" s="21">
        <v>79663835</v>
      </c>
      <c r="C108" s="21" t="s">
        <v>219</v>
      </c>
      <c r="D108" s="22">
        <v>2011404</v>
      </c>
      <c r="E108" s="25">
        <v>45854</v>
      </c>
      <c r="F108" s="23">
        <v>45868.999305555553</v>
      </c>
    </row>
  </sheetData>
  <autoFilter ref="A1:F108" xr:uid="{BB073395-7DB9-442E-9A16-3310F5CDB646}"/>
  <conditionalFormatting sqref="A4">
    <cfRule type="duplicateValues" dxfId="18" priority="13"/>
    <cfRule type="duplicateValues" dxfId="17" priority="14"/>
    <cfRule type="duplicateValues" dxfId="16" priority="15"/>
    <cfRule type="duplicateValues" dxfId="15" priority="16"/>
    <cfRule type="duplicateValues" dxfId="14" priority="17"/>
    <cfRule type="duplicateValues" dxfId="13" priority="18"/>
    <cfRule type="duplicateValues" dxfId="12" priority="19"/>
  </conditionalFormatting>
  <conditionalFormatting sqref="A101:A102">
    <cfRule type="duplicateValues" dxfId="11" priority="9"/>
  </conditionalFormatting>
  <conditionalFormatting sqref="A106">
    <cfRule type="duplicateValues" dxfId="10" priority="8"/>
  </conditionalFormatting>
  <conditionalFormatting sqref="A107">
    <cfRule type="duplicateValues" dxfId="9" priority="7"/>
  </conditionalFormatting>
  <conditionalFormatting sqref="A108">
    <cfRule type="duplicateValues" dxfId="8" priority="6"/>
  </conditionalFormatting>
  <conditionalFormatting sqref="B106">
    <cfRule type="duplicateValues" dxfId="7" priority="3"/>
  </conditionalFormatting>
  <conditionalFormatting sqref="B107">
    <cfRule type="duplicateValues" dxfId="6" priority="2"/>
  </conditionalFormatting>
  <conditionalFormatting sqref="B108">
    <cfRule type="duplicateValues" dxfId="5" priority="1"/>
  </conditionalFormatting>
  <conditionalFormatting sqref="A100">
    <cfRule type="duplicateValues" dxfId="4" priority="27"/>
  </conditionalFormatting>
  <conditionalFormatting sqref="A89:A100">
    <cfRule type="duplicateValues" dxfId="3" priority="28"/>
  </conditionalFormatting>
  <conditionalFormatting sqref="B89:B102">
    <cfRule type="duplicateValues" dxfId="2" priority="29"/>
  </conditionalFormatting>
  <conditionalFormatting sqref="A104:A105 A89:A102">
    <cfRule type="duplicateValues" dxfId="1" priority="30"/>
  </conditionalFormatting>
  <conditionalFormatting sqref="B103:B105">
    <cfRule type="duplicateValues" dxfId="0" priority="3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ADMCTR26@srs.local</dc:creator>
  <cp:lastModifiedBy>ASIAPH08</cp:lastModifiedBy>
  <dcterms:created xsi:type="dcterms:W3CDTF">2025-07-18T20:56:26Z</dcterms:created>
  <dcterms:modified xsi:type="dcterms:W3CDTF">2025-07-18T22:01:53Z</dcterms:modified>
</cp:coreProperties>
</file>